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septiembre 2024\"/>
    </mc:Choice>
  </mc:AlternateContent>
  <bookViews>
    <workbookView xWindow="0" yWindow="0" windowWidth="20490" windowHeight="7155"/>
  </bookViews>
  <sheets>
    <sheet name="  N10 COTZ SEPTIEMBRE" sheetId="7" r:id="rId1"/>
  </sheets>
  <definedNames>
    <definedName name="_xlnm._FilterDatabase" localSheetId="0" hidden="1">'  N10 COTZ SEPTIEMBRE'!$A$1:$K$21</definedName>
    <definedName name="_xlnm.Print_Titles" localSheetId="0">'  N10 COTZ SEPTIEMBRE'!$1:$10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<sst xmlns="http://schemas.openxmlformats.org/spreadsheetml/2006/main" count="74" uniqueCount="44">
  <si>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</si>
  <si>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</si>
  <si>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</si>
  <si>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</si>
  <si>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</si>
  <si>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</si>
  <si>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</si>
  <si>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</si>
  <si>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</si>
  <si>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</si>
  <si>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</si>
  <si>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</si>
  <si>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</si>
  <si>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</si>
  <si>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</si>
  <si>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</si>
  <si>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</si>
  <si>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</si>
  <si>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</si>
  <si>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</si>
  <si>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</si>
  <si>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</si>
  <si>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</si>
  <si>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</si>
  <si>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</si>
  <si>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</si>
  <si>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</si>
  <si>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</si>
  <si>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</si>
  <si>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</si>
  <si>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</si>
  <si>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</si>
  <si>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</si>
  <si>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</si>
  <si>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</si>
  <si>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</si>
  <si>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</si>
  <si>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</si>
  <si>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</si>
  <si>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</si>
  <si>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</si>
  <si>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</si>
  <si>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03 DE OCTUBRE DE 2024</t>
    </r>
  </si>
  <si>
    <t>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</si>
</sst>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="80" zoomScaleNormal="80" workbookViewId="0">
      <selection activeCell="D16" sqref="D1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26" ht="21" customHeight="1">
      <c r="A2" s="58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26" ht="21" customHeight="1">
      <c r="A3" s="61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26" ht="21" customHeight="1">
      <c r="A4" s="58" t="s">
        <v>38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26" ht="21" customHeight="1">
      <c r="A5" s="58" t="s">
        <v>39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26" ht="21" customHeight="1">
      <c r="A6" s="58" t="s">
        <v>40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26" ht="21" customHeight="1">
      <c r="A7" s="58" t="s">
        <v>42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26" ht="21" customHeight="1">
      <c r="A8" s="48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26" ht="21" customHeight="1">
      <c r="F9" s="1"/>
      <c r="G9" s="36" t="s">
        <v>43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51" t="s">
        <v>6</v>
      </c>
      <c r="G10" s="52"/>
      <c r="H10" s="53" t="s">
        <v>7</v>
      </c>
      <c r="I10" s="52"/>
      <c r="J10" s="51" t="s">
        <v>8</v>
      </c>
      <c r="K10" s="54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0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44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0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93821693.670000002</v>
      </c>
      <c r="D17" s="16">
        <v>93821693.670000002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47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2">
        <v>45443</v>
      </c>
      <c r="J18" s="24" t="s">
        <v>20</v>
      </c>
      <c r="K18" s="38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0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0">
        <v>44676</v>
      </c>
      <c r="J20" s="24" t="s">
        <v>26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8" t="s">
        <v>11</v>
      </c>
      <c r="B22" s="71" t="s">
        <v>12</v>
      </c>
      <c r="C22" s="62">
        <v>15016257.6</v>
      </c>
      <c r="D22" s="62">
        <v>15016257.6</v>
      </c>
      <c r="E22" s="65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46" t="s">
        <v>31</v>
      </c>
    </row>
    <row r="23" spans="1:26" ht="15.75" customHeight="1">
      <c r="A23" s="69"/>
      <c r="B23" s="63"/>
      <c r="C23" s="63"/>
      <c r="D23" s="63"/>
      <c r="E23" s="63"/>
      <c r="F23" s="24" t="s">
        <v>18</v>
      </c>
      <c r="G23" s="35">
        <v>8252289</v>
      </c>
      <c r="H23" s="24" t="s">
        <v>19</v>
      </c>
      <c r="I23" s="41">
        <v>44862</v>
      </c>
      <c r="J23" s="24" t="s">
        <v>20</v>
      </c>
      <c r="K23" s="26" t="s">
        <v>32</v>
      </c>
    </row>
    <row r="24" spans="1:26" ht="90">
      <c r="A24" s="69"/>
      <c r="B24" s="63"/>
      <c r="C24" s="63"/>
      <c r="D24" s="63"/>
      <c r="E24" s="63"/>
      <c r="F24" s="66"/>
      <c r="G24" s="67"/>
      <c r="H24" s="29" t="s">
        <v>22</v>
      </c>
      <c r="I24" s="45">
        <v>44785</v>
      </c>
      <c r="J24" s="29" t="s">
        <v>23</v>
      </c>
      <c r="K24" s="30" t="s">
        <v>33</v>
      </c>
    </row>
    <row r="25" spans="1:26" ht="15.75" customHeight="1">
      <c r="A25" s="69"/>
      <c r="B25" s="63"/>
      <c r="C25" s="63"/>
      <c r="D25" s="63"/>
      <c r="E25" s="63"/>
      <c r="F25" s="63"/>
      <c r="G25" s="63"/>
      <c r="H25" s="24" t="s">
        <v>25</v>
      </c>
      <c r="I25" s="40">
        <v>44923</v>
      </c>
      <c r="J25" s="24" t="s">
        <v>26</v>
      </c>
      <c r="K25" s="43">
        <v>44953</v>
      </c>
    </row>
    <row r="26" spans="1:26" ht="15.75" customHeight="1">
      <c r="A26" s="70"/>
      <c r="B26" s="64"/>
      <c r="C26" s="64"/>
      <c r="D26" s="64"/>
      <c r="E26" s="64"/>
      <c r="F26" s="64"/>
      <c r="G26" s="64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SEPTIEMBRE</vt:lpstr>
      <vt:lpstr>'  N10 COTZ SEPTIEMBRE'!Títulos_a_imprimir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2024-10-04T14:16:22Z</dcterms:modified>
</cp:coreProperties>
</file>