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 firstSheet="2" activeTab="2"/>
  </bookViews>
  <sheets>
    <sheet name="SubGrupo de Gasto 18 Febrero" sheetId="10" state="hidden" r:id="rId1"/>
    <sheet name="SubGrupo de Gasto 18 Marzo" sheetId="9" state="hidden" r:id="rId2"/>
    <sheet name="SubGrupo de Gasto 18 Abril" sheetId="8" r:id="rId3"/>
  </sheets>
  <calcPr calcId="145621"/>
</workbook>
</file>

<file path=xl/calcChain.xml><?xml version="1.0" encoding="utf-8"?>
<calcChain xmlns="http://schemas.openxmlformats.org/spreadsheetml/2006/main">
  <c r="D28" i="10" l="1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<sst xmlns="http://schemas.openxmlformats.org/spreadsheetml/2006/main" count="297" uniqueCount="39">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</sst>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1" t="s">
        <v>4</v>
      </c>
      <c r="B6" s="82"/>
      <c r="C6" s="82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1" t="s">
        <v>5</v>
      </c>
      <c r="B8" s="82"/>
      <c r="C8" s="82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1" t="s">
        <v>6</v>
      </c>
      <c r="B10" s="82"/>
      <c r="C10" s="83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84" t="s">
        <v>12</v>
      </c>
      <c r="B11" s="85"/>
      <c r="C11" s="85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80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86" t="s">
        <v>6</v>
      </c>
      <c r="B18" s="87"/>
      <c r="C18" s="87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84" t="s">
        <v>12</v>
      </c>
      <c r="B19" s="85"/>
      <c r="C19" s="85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8" t="s">
        <v>33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9" t="s">
        <v>15</v>
      </c>
      <c r="B25" s="90"/>
      <c r="C25" s="90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91" t="s">
        <v>34</v>
      </c>
      <c r="B27" s="91"/>
      <c r="C27" s="91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1" t="s">
        <v>4</v>
      </c>
      <c r="B6" s="82"/>
      <c r="C6" s="82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1" t="s">
        <v>5</v>
      </c>
      <c r="B8" s="82"/>
      <c r="C8" s="82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1" t="s">
        <v>6</v>
      </c>
      <c r="B10" s="82"/>
      <c r="C10" s="83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84" t="s">
        <v>12</v>
      </c>
      <c r="B11" s="85"/>
      <c r="C11" s="85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80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86" t="s">
        <v>6</v>
      </c>
      <c r="B18" s="87"/>
      <c r="C18" s="87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84" t="s">
        <v>12</v>
      </c>
      <c r="B19" s="85"/>
      <c r="C19" s="85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8" t="s">
        <v>33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9" t="s">
        <v>15</v>
      </c>
      <c r="B25" s="90"/>
      <c r="C25" s="90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91" t="s">
        <v>34</v>
      </c>
      <c r="B27" s="91"/>
      <c r="C27" s="91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abSelected="1" workbookViewId="0">
      <selection activeCell="I11" sqref="I11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30" t="s">
        <v>29</v>
      </c>
      <c r="H4" s="57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1" t="s">
        <v>4</v>
      </c>
      <c r="B6" s="82"/>
      <c r="C6" s="82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1" t="s">
        <v>5</v>
      </c>
      <c r="B8" s="82"/>
      <c r="C8" s="82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1" t="s">
        <v>6</v>
      </c>
      <c r="B10" s="82"/>
      <c r="C10" s="83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84" t="s">
        <v>12</v>
      </c>
      <c r="B11" s="85"/>
      <c r="C11" s="85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80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50" t="s">
        <v>29</v>
      </c>
      <c r="H15" s="62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86" t="s">
        <v>6</v>
      </c>
      <c r="B18" s="87"/>
      <c r="C18" s="87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84" t="s">
        <v>12</v>
      </c>
      <c r="B19" s="85"/>
      <c r="C19" s="85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8" t="s">
        <v>33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50" t="s">
        <v>29</v>
      </c>
      <c r="H23" s="62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9" t="s">
        <v>15</v>
      </c>
      <c r="B25" s="90"/>
      <c r="C25" s="90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91" t="s">
        <v>34</v>
      </c>
      <c r="B27" s="91"/>
      <c r="C27" s="91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SubGrupo de Gasto 18 Febrero</vt:lpstr>
      <vt:lpstr>SubGrupo de Gasto 18 Marzo</vt:lpstr>
      <vt:lpstr>SubGrupo de Gasto 18 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2019-05-14T16:48:52Z</dcterms:modified>
</cp:coreProperties>
</file>